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D567C2BE-1F6F-4E96-941D-E3F7AA695DF4}" xr6:coauthVersionLast="47" xr6:coauthVersionMax="47" xr10:uidLastSave="{00000000-0000-0000-0000-000000000000}"/>
  <bookViews>
    <workbookView xWindow="-120" yWindow="-120" windowWidth="29040" windowHeight="15840" xr2:uid="{3BEA295D-76F1-458E-B0E7-DAAB68BAC645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 s="1"/>
  <c r="C24" i="1"/>
  <c r="C23" i="1" s="1"/>
  <c r="C43" i="1" s="1"/>
  <c r="C50" i="1" s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<sst xmlns="http://schemas.openxmlformats.org/spreadsheetml/2006/main" count="74" uniqueCount="71">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</sst>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474C7134-8AF8-4616-ABCB-ED9A3E02E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928E8F-CED9-458B-A2CD-05D2D62C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11.%20&#1053;&#1086;&#1103;&#1073;&#1088;&#1100;%202023\&#1040;&#1060;&#1048;&#1085;%20-%20&#1056;&#1057;&#1057;%20&#1059;&#1050;%20&#1079;&#1072;%20&#1085;&#1086;&#1103;&#1073;&#1088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11.%20&#1053;&#1086;&#1103;&#1073;&#1088;&#1100;%202023/&#1040;&#1060;&#1048;&#1085;%20-%20&#1056;&#1057;&#1057;%20&#1059;&#1050;%20&#1079;&#1072;%20&#1085;&#1086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41167470.890000001</v>
          </cell>
        </row>
        <row r="176">
          <cell r="H176">
            <v>3341976.81</v>
          </cell>
        </row>
        <row r="269">
          <cell r="H269">
            <v>215925</v>
          </cell>
        </row>
        <row r="287">
          <cell r="H287">
            <v>517725.69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F6B0-73BB-4FC6-94D0-99179F3736E8}">
  <sheetPr>
    <pageSetUpPr fitToPage="1"/>
  </sheetPr>
  <dimension ref="A4:E58"/>
  <sheetViews>
    <sheetView tabSelected="1" workbookViewId="0">
      <selection activeCell="A14" sqref="A14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45260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41167470.890000001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ОСБУ'!G126</f>
        <v>41167470.890000001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41167470.890000001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4075627.5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>
        <v>0</v>
      </c>
      <c r="D46" s="1"/>
      <c r="E46" s="1"/>
    </row>
    <row r="47" spans="1:5" ht="18" hidden="1" customHeight="1" outlineLevel="1" collapsed="1" x14ac:dyDescent="0.25">
      <c r="A47" s="9" t="s">
        <v>58</v>
      </c>
      <c r="B47" s="6" t="s">
        <v>59</v>
      </c>
      <c r="C47" s="10"/>
      <c r="D47" s="1"/>
      <c r="E47" s="1"/>
    </row>
    <row r="48" spans="1:5" ht="18" customHeight="1" collapsed="1" x14ac:dyDescent="0.25">
      <c r="A48" s="9" t="s">
        <v>60</v>
      </c>
      <c r="B48" s="6" t="s">
        <v>61</v>
      </c>
      <c r="C48" s="10">
        <f>'[1]ОСВ ОСБУ'!H176+'[1]ОСВ ОСБУ'!H269+'[1]ОСВ ОСБУ'!H287</f>
        <v>4075627.5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37091843.390000001</v>
      </c>
      <c r="D50" s="1"/>
      <c r="E50" s="1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2023-12-13T09:01:43Z</dcterms:created>
  <dcterms:modified xsi:type="dcterms:W3CDTF">2023-12-13T09:02:00Z</dcterms:modified>
</cp:coreProperties>
</file>